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延安大学2026年硕士研究生招生考试复试科目参考书目" sheetId="6" r:id="rId1"/>
  </sheets>
  <definedNames>
    <definedName name="_xlnm._FilterDatabase" localSheetId="0" hidden="1">延安大学2026年硕士研究生招生考试复试科目参考书目!$A$2:$E$55</definedName>
    <definedName name="_xlnm.Print_Titles" localSheetId="0">延安大学2026年硕士研究生招生考试复试科目参考书目!$2:$2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<sst xmlns="http://schemas.openxmlformats.org/spreadsheetml/2006/main" count="220" uniqueCount="217">
  <si>
    <r>
      <rPr>
        <b/>
        <sz val="26"/>
        <rFont val="宋体"/>
        <charset val="134"/>
      </rPr>
      <t>延安大学</t>
    </r>
    <r>
      <rPr>
        <b/>
        <sz val="26"/>
        <rFont val="HarmonyOS Sans SC"/>
        <charset val="134"/>
      </rPr>
      <t>2026</t>
    </r>
    <r>
      <rPr>
        <b/>
        <sz val="26"/>
        <rFont val="宋体"/>
        <charset val="134"/>
      </rPr>
      <t>年硕士研究生招生考试复试科目参考书目</t>
    </r>
  </si>
  <si>
    <t>复试科目代码</t>
  </si>
  <si>
    <t>复试科目名称</t>
  </si>
  <si>
    <t>适用专业（代码）</t>
  </si>
  <si>
    <t>参考书目</t>
  </si>
  <si>
    <t>备注</t>
  </si>
  <si>
    <t>F01</t>
  </si>
  <si>
    <t>哲学通论</t>
  </si>
  <si>
    <t>哲学（010100）</t>
  </si>
  <si>
    <t>《哲学通论（第三版）》，孙正聿，复旦大学出版社，2023年版。</t>
  </si>
  <si>
    <t>F02</t>
  </si>
  <si>
    <t>毛泽东思想和中国特色社会主义理论体系概论(政治学)</t>
  </si>
  <si>
    <t>政治学（030200）</t>
  </si>
  <si>
    <t>《毛泽东思想和中国特色社会主义理论体系概论》马克思主义理论研究和建设工程重点教材/本书编写组，高等教育出版社，2023年版。
《习近平新时代中国特色社会主义思想概论》马克思主义理论研究和建设工程重点教材/本书编写组，高等教育出版社，2023年版。</t>
  </si>
  <si>
    <t>F04</t>
  </si>
  <si>
    <t>思想政治理论</t>
  </si>
  <si>
    <t>公共管理（MPA）（125200）
工商管理（MBA）（125100）
会计（MPAcc）（125300）</t>
  </si>
  <si>
    <t>《马克思主义基本原理》《毛泽东思想和中国特色社会主义理论体系概论》《中国近现代史纲要》《思想道德与法治》《习近平新时代中国特色社会主义思想概论》,均为马克思主义理论研究和建设工程重点教材/本书编写组，高等教育出版社，2023年版。</t>
  </si>
  <si>
    <t>F05</t>
  </si>
  <si>
    <t>公共管理学</t>
  </si>
  <si>
    <t>公共管理（MPA）（125200）</t>
  </si>
  <si>
    <t>《公共管理学》（第二版），张康之、郑家昊，中国人民大学出版社，2019年版。</t>
  </si>
  <si>
    <t>F06</t>
  </si>
  <si>
    <t>法理学</t>
  </si>
  <si>
    <t>法律（非法学）（035101）</t>
  </si>
  <si>
    <t>《法理学》（第五版），张文显，高等教育出版社，2018年版。</t>
  </si>
  <si>
    <t>F07</t>
  </si>
  <si>
    <t>民法学</t>
  </si>
  <si>
    <t>法律（法学）（035102）</t>
  </si>
  <si>
    <t>《民法》（第十版），王利明，中国人民大学出版社，2023年版。</t>
  </si>
  <si>
    <t>F08</t>
  </si>
  <si>
    <t>经济学综合</t>
  </si>
  <si>
    <t>应用经济学（020200）</t>
  </si>
  <si>
    <t>《产业经济学》（第3版），刘志彪，机械工业出版社，2024。</t>
  </si>
  <si>
    <t>F09</t>
  </si>
  <si>
    <t>管理学综合</t>
  </si>
  <si>
    <t>工商管理学（120200）
工商管理（MBA）（125100）</t>
  </si>
  <si>
    <t>《管理学》（第二版），武忠远、马勇、李兴开，高等教育出版社，2017。</t>
  </si>
  <si>
    <t>F10</t>
  </si>
  <si>
    <t>会计学综合</t>
  </si>
  <si>
    <t>会计（125300）</t>
  </si>
  <si>
    <t>《财务会计学》（第14版），戴德明等，中国人民大学出版社，2024。《财务管理学》（第10版），王化成等，中国人民出版社，2024。《审计学》（第9版），宋常等，中国人民出版社，2022。</t>
  </si>
  <si>
    <t>F11</t>
  </si>
  <si>
    <t>习近平新时代中国特色社会主义思想概论</t>
  </si>
  <si>
    <t>马克思主义理论（030500）</t>
  </si>
  <si>
    <t>《习近平新时代中国特色社会主义思想概论》  (2023版)   ，《习近平新时代中国特色社会主义思想概
论》编写组，高等教育出版社，2023年版。</t>
  </si>
  <si>
    <t>F12</t>
  </si>
  <si>
    <t>中学思想政治课程与教学论</t>
  </si>
  <si>
    <t>学科教学（思政）(045102)</t>
  </si>
  <si>
    <t>《思想政治学科教学新论》（第二版），刘强，高等教育出版社，2009年版。</t>
  </si>
  <si>
    <t>F13</t>
  </si>
  <si>
    <t>课程与教学论</t>
  </si>
  <si>
    <t>01课程与教学论</t>
  </si>
  <si>
    <t>《课程与教学论》（第三版），王本陆，高等教育出版社，2017。</t>
  </si>
  <si>
    <t>F14</t>
  </si>
  <si>
    <t>高等教育学</t>
  </si>
  <si>
    <t>02高等教育学</t>
  </si>
  <si>
    <t>《新编高等教育学》，潘懋元，北京师范大学出版社，2009版。</t>
  </si>
  <si>
    <t>F15</t>
  </si>
  <si>
    <t>教育技术学</t>
  </si>
  <si>
    <t>03教育技术学</t>
  </si>
  <si>
    <t>《教育技术学》（第二版），何克抗、李文光，北京师范大学出版社，2009。</t>
  </si>
  <si>
    <t>F16</t>
  </si>
  <si>
    <t>学校管理心理学</t>
  </si>
  <si>
    <t>教育管理（045101）</t>
  </si>
  <si>
    <t>《学校管理心理学》（第二版），熊川武、江玲，华东师范大学出版社，2011。</t>
  </si>
  <si>
    <t>F17</t>
  </si>
  <si>
    <t>信息技术与课程整合</t>
  </si>
  <si>
    <t>现代教育技术（045114）</t>
  </si>
  <si>
    <t>《信息技术与课程整合：信息技术与课程深度融合的理论与实践》  (第2版)  ，何克抗、吴娟，高等教育出版社，2019。</t>
  </si>
  <si>
    <t>F18</t>
  </si>
  <si>
    <t>发展心理学</t>
  </si>
  <si>
    <t>心理健康教育（045116）</t>
  </si>
  <si>
    <t>《儿童发展心理学》，方富熹、方格，人民教育出版社，2005。
《现代心理与教育统计学》，张厚粲、徐建平著，北京师范大学出版社，2011。</t>
  </si>
  <si>
    <t>F19</t>
  </si>
  <si>
    <t>音乐业务课</t>
  </si>
  <si>
    <t>音乐（135200）</t>
  </si>
  <si>
    <t>一、声乐表演方向
1.民族唱法（四选三）
（1）中国艺术歌曲一首（2）中国民歌一首（3）中国歌剧选段一首（4）自选歌曲一首
2.美声唱法（四选三）
（1）外国声乐作品两首【需原文、原调演唱】 （2）中国声乐作品两首
3.陕北民歌（四选三）
（1）陕北传统民歌两首 （2）改编或新创陕北民歌两首
二、钢琴表演方向
1.练习曲一首【740以上程度】
2.复调作品一首【巴赫平均律或以上程度】或古典奏鸣曲【快板乐章】一首
3.自选乐曲一首【中外皆可】
4.视奏
三、器乐表演方向
1.小提琴
（1）双音练习曲一首【罗德以上】
（2）巴赫的柔板或赋格；古典奏鸣曲第一乐章或二三乐章
（3）中外乐曲自选一首
（4）视奏
2.古筝
（1）现代作品一首 （2）传统流派作品两首
3.手风琴
（1）复调作品一首【巴赫平均律，赋格三声部以上程度】
（2）自由低音手风琴方向演奏原创多乐章作品一首【奏鸣曲或组曲】，流行手风琴方向演奏两首高技巧炫技流行作品【不同风格曲目】
（3）演奏自选作品一首
4.萨克斯
（1）高级练习曲一首
（2）奏鸣曲第一乐章或第二、三乐章和古典协奏曲第一乐章或第二、三乐章（二选一）</t>
  </si>
  <si>
    <t>F20</t>
  </si>
  <si>
    <t>专业绘画</t>
  </si>
  <si>
    <t>美术与书法（135600）</t>
  </si>
  <si>
    <t>无</t>
  </si>
  <si>
    <t>F21</t>
  </si>
  <si>
    <t>学校体育学</t>
  </si>
  <si>
    <t>体育学（040300）</t>
  </si>
  <si>
    <t>《学校体育学》潘邵伟 于可红，高等教育出版社，2015（2023.12重印）。</t>
  </si>
  <si>
    <t>F22</t>
  </si>
  <si>
    <t>体育心理学</t>
  </si>
  <si>
    <t>学科教学（体育）（045112）</t>
  </si>
  <si>
    <t>《体育心理学》（第三版），季浏 殷恒婵 颜军，高等教育出版社，2016.1(2021.12重印)。</t>
  </si>
  <si>
    <t>F23</t>
  </si>
  <si>
    <t>文学与语言理论</t>
  </si>
  <si>
    <t>中国语言文学（050100）</t>
  </si>
  <si>
    <t>《文学理论教程》（第五版），童庆炳，高等教育出版社，2015年。
《语言学纲要》（修订版）叶蜚声、徐通锵，北京大学出版社，2010年。</t>
  </si>
  <si>
    <t>F24</t>
  </si>
  <si>
    <t>语文课程与教学论</t>
  </si>
  <si>
    <t>学科教学（语文）(045103)</t>
  </si>
  <si>
    <t>F25</t>
  </si>
  <si>
    <t>中学英语教材分析及教学设计</t>
  </si>
  <si>
    <t>学科教学（英语）（045108）</t>
  </si>
  <si>
    <t>《英语教学法教程》（第三版），王蔷，高等教育出版社，2024。
《英语教学设计》，鲁子问，华东师范大学出版社，2008年。</t>
  </si>
  <si>
    <t>F26</t>
  </si>
  <si>
    <t>翻译与写作</t>
  </si>
  <si>
    <t>外国语言学及应用语言学（050211）</t>
  </si>
  <si>
    <t>《英汉互译教程》，司显柱、曾剑平，北京大学出版社，2009。
《英语写作手册（英文版）》（第三版），丁往道等，外语教学与研究
出版社，2009。</t>
  </si>
  <si>
    <t>F27</t>
  </si>
  <si>
    <t>中国古代历史与文献</t>
  </si>
  <si>
    <t>01中国古代史、05中国历史文献学、06中国古代史（与咸阳师范学院联合培养）</t>
  </si>
  <si>
    <t>《中国古代史》，赵毅、赵轶峰，高等教育出版社，2020。 
《中国通史教程·古代卷》，齐涛，山东大学出版社，2015。                      
《文献学概要》（修订本），杜泽逊，中华书局，2008。
《中国历史要籍介绍及选读》，赵淡元，高等教育出版社，2011。
《中国古代史史料学》（增订本），何忠礼，上海古籍出版社，2019。</t>
  </si>
  <si>
    <t>F28</t>
  </si>
  <si>
    <t>中国专门史</t>
  </si>
  <si>
    <t>02中国专门史（中外关系史）</t>
  </si>
  <si>
    <t>《中西文化交流史》，沈福伟，上海人民出版社，2014。
《世界史：从史前到21世纪全球文明的互动》，威廉·麦克尼尔，中信出版社，2013。</t>
  </si>
  <si>
    <t>F29</t>
  </si>
  <si>
    <t>中国近现代史</t>
  </si>
  <si>
    <t>03中国近代史、04中国现代史</t>
  </si>
  <si>
    <t>《近代中国社会的新陈代谢》，陈旭麓，生活·读书·新知三联书店，2017。
 《中国近代史》，蒋廷黻，江苏人民出版社，2017。
《两岸新编中国近代史》，王建朗、黄克武，社会科学文献出版社，2016。</t>
  </si>
  <si>
    <t>F30</t>
  </si>
  <si>
    <t>历史教育教学理论与实践</t>
  </si>
  <si>
    <t>学科教学（历史）（045109）</t>
  </si>
  <si>
    <t>《新理念历史教学论》，杜芳，北京大学出版社，2013。
《中学历史教学法》第4版，于友西、赵亚夫，高等教育出版社，2017。</t>
  </si>
  <si>
    <t>F31</t>
  </si>
  <si>
    <t>复变函数</t>
  </si>
  <si>
    <t>数学(070100)</t>
  </si>
  <si>
    <t>《复变函数论》(第四版),钟玉泉,高等教育出版社,2013。</t>
  </si>
  <si>
    <t>F32</t>
  </si>
  <si>
    <t>初等数学研究</t>
  </si>
  <si>
    <t>学科教学(数学)(045104)</t>
  </si>
  <si>
    <t>《初等数学研究》,石函早、郭秀清等,同济大学出版社,2015。</t>
  </si>
  <si>
    <t>F33</t>
  </si>
  <si>
    <t>算法设计与分析</t>
  </si>
  <si>
    <t>电子信息(085400)</t>
  </si>
  <si>
    <t>《算法设计与分析》(第二版),霍红卫编著,西安电子科技大学出版社,2018。</t>
  </si>
  <si>
    <t>F34</t>
  </si>
  <si>
    <t>细胞分子生物学</t>
  </si>
  <si>
    <t>生物学（071000）</t>
  </si>
  <si>
    <t>细胞生物学（第四版），主编：翟中和等，高等教育出版社，ISBN: 9787040321753。
细胞生物学（第五版），主编：丁明孝等，高等教育出版社，ISBN: 9787040471571 。
现代分子生物学（第5版）（双色版）主编：朱玉贤等，高等教育出版社，ISBN: 9787040513042。</t>
  </si>
  <si>
    <t>F35</t>
  </si>
  <si>
    <t>生物综合（动植物学）</t>
  </si>
  <si>
    <t>生态学（071300）</t>
  </si>
  <si>
    <t>《普通动物学》(第四版)，刘凌云，郑光美，高等教育出版社，2009。
《植物学》科学出版社，贺学礼主编；2016年8月第二版。</t>
  </si>
  <si>
    <t>F36</t>
  </si>
  <si>
    <t>中学生物新课程教材分析与教学设计</t>
  </si>
  <si>
    <t>学科教学（生物）（045107）</t>
  </si>
  <si>
    <t>中学生物新课程教材分析与教学设计（第1版），张小勇、赵广宇、夏茂林，科学出版社，2012。</t>
  </si>
  <si>
    <t>F37</t>
  </si>
  <si>
    <t>微生物学</t>
  </si>
  <si>
    <t>生物与医药(086000)</t>
  </si>
  <si>
    <t>《微生物学教程》（第四版），周德庆，高等教育出版社，2020。</t>
  </si>
  <si>
    <t>F38</t>
  </si>
  <si>
    <t>光学</t>
  </si>
  <si>
    <t>物理学（070200）</t>
  </si>
  <si>
    <t>姚启钧，《光学教程》（第五版），高等教育出版社，2014。</t>
  </si>
  <si>
    <t>F39</t>
  </si>
  <si>
    <t>数字信号处理</t>
  </si>
  <si>
    <t>信息与通信工程（0810 ）
电子信息（085400）
-01新一代电子信息技术</t>
  </si>
  <si>
    <t>《数字信号处理》（第四版），高西全，丁玉美，西安电子科技大学出版社，2016年。</t>
  </si>
  <si>
    <t>F40</t>
  </si>
  <si>
    <t>中学物理教材分析与课程标准</t>
  </si>
  <si>
    <r>
      <rPr>
        <sz val="10"/>
        <rFont val="HarmonyOS Sans SC"/>
        <charset val="134"/>
      </rPr>
      <t>学科教学（物理）（</t>
    </r>
    <r>
      <rPr>
        <sz val="10"/>
        <rFont val="HarmonyOS Sans SC"/>
        <charset val="0"/>
      </rPr>
      <t>045105</t>
    </r>
    <r>
      <rPr>
        <sz val="10"/>
        <rFont val="HarmonyOS Sans SC"/>
        <charset val="134"/>
      </rPr>
      <t>）</t>
    </r>
  </si>
  <si>
    <t>《中学物理教材分析》，魏华 王运淼 杨清源编著，高等教育出版社，2016年。
《义务教育物理课程标准（2022年版》中华人民共和国教育部制定，北京师范大学出版社，2022。
《普通高中物理课程标准（2017年版2020年修订）》中华人民共和国教育部制定，人民教育出版社，2017。</t>
  </si>
  <si>
    <t>F41</t>
  </si>
  <si>
    <t>化学前沿</t>
  </si>
  <si>
    <t>化学（070300）</t>
  </si>
  <si>
    <t>《分析化学》（上、下册）（第四版），华中师范大学等主编，高等教育出版社，2012。 
《有机化学》（上、下册）（第四版），胡宏纹，高等教育出版社，2013。           
《无机化学》（上、下册）（第四版），北京师范大学、华中师范大学、南京师范大学无机化学教研室编，高等教育出版社。</t>
  </si>
  <si>
    <t>该科目内容含有仪器分析、无机化学、有机化学、分析化学四部分内容，复试考生根据报考方向按要求选做对应考试内容。     
考试可使用计算器</t>
  </si>
  <si>
    <t>F42</t>
  </si>
  <si>
    <t>物理化学</t>
  </si>
  <si>
    <t>化学工程与技术（081700）  
材料与化工（085600）</t>
  </si>
  <si>
    <t>物理化学（上、下册）（第五版），傅献彩等，高等教育出版社，2006。</t>
  </si>
  <si>
    <t>考试可使用计算器</t>
  </si>
  <si>
    <t>F43</t>
  </si>
  <si>
    <t>化学教学论</t>
  </si>
  <si>
    <t>学科教学（化学）（045106）</t>
  </si>
  <si>
    <t>化学教学论（第五版），刘知新，高等教育出版社，2018。</t>
  </si>
  <si>
    <t>F44</t>
  </si>
  <si>
    <t>环境微生物学</t>
  </si>
  <si>
    <t>化学工程与技术（081700）
环境工程（085701）</t>
  </si>
  <si>
    <t>《环境工程微生物学》（第四版），周群英等，高等教育出版社，2015。</t>
  </si>
  <si>
    <t>F45</t>
  </si>
  <si>
    <t>油层物理学</t>
  </si>
  <si>
    <t>石油与天然气工程（085706）</t>
  </si>
  <si>
    <t>《油层物理学》（第3版），李爱芬，中国石油大学出版社，2015。</t>
  </si>
  <si>
    <t>F46</t>
  </si>
  <si>
    <t>生理学</t>
  </si>
  <si>
    <t>基础医学（100100）</t>
  </si>
  <si>
    <t>《生理学》（第10版），罗自强,管又飞，人民卫生出版社，2024.7。</t>
  </si>
  <si>
    <t>F47</t>
  </si>
  <si>
    <t>诊断学</t>
  </si>
  <si>
    <t>内科学（105101）
儿科学（105102）
神经病学（105104）
急诊医学（105107）
全科医学（105109）
外科学（105111）
骨科学（105113）
妇产科学（105115）
眼科学（105116）
耳鼻咽喉科学（105117）
麻醉学（105118）
临床病理（105119）
临床检验诊断学（105120）
肿瘤学（105121）
放射肿瘤学（105122）
放射影像学（105123）
超声医学（105124）</t>
  </si>
  <si>
    <t>诊断学（第10版），万学红,卢雪峰，人民卫生出版社，2024.7。</t>
  </si>
  <si>
    <t>F62</t>
  </si>
  <si>
    <t>护理学导论</t>
  </si>
  <si>
    <t>护理（105400）</t>
  </si>
  <si>
    <t>《护理学导论》（第5版），李小妹、冯先琼，人民卫生出版社，2022.1。</t>
  </si>
  <si>
    <t>F63</t>
  </si>
  <si>
    <t>生理学
（细胞和神经系统部分）</t>
  </si>
  <si>
    <t>《生理学》（第九版），王庭槐，人民卫生出版社，2018。</t>
  </si>
  <si>
    <t>F64</t>
  </si>
  <si>
    <t>工程施工技术</t>
  </si>
  <si>
    <t>土木水利（085900）</t>
  </si>
  <si>
    <t>《土木工程施工技术》，韩俊强、袁自峰，武汉大学出版社，2017年。
《水工程施工》（第二版），张勤，中国建筑工业出版社出版，2018年。
《土木工程施工技术》，高兵、钟春玲、张冰主编，武汉大学出版社，2015年。</t>
  </si>
  <si>
    <t>F65</t>
  </si>
  <si>
    <t>设计基础</t>
  </si>
  <si>
    <t>设计（135700）</t>
  </si>
  <si>
    <t>F66</t>
  </si>
  <si>
    <t>生态学</t>
  </si>
  <si>
    <t>资源与环境（085700）</t>
  </si>
  <si>
    <t>《生态学》，梁士楚、李铭红，华中科技大学出版社，2014。</t>
  </si>
  <si>
    <t>F67</t>
  </si>
  <si>
    <t>自动控制原理</t>
  </si>
  <si>
    <t>电子信息（085400）
-02控制工程</t>
  </si>
  <si>
    <t>《自动控制原理》（第七版），胡寿松，科学出版社，2019年。</t>
  </si>
  <si>
    <t>F68</t>
  </si>
  <si>
    <t>数据结构</t>
  </si>
  <si>
    <t>电子信息（085400）
-03人工智能</t>
  </si>
  <si>
    <t>《数据结构——C语言描述》（第三版），耿国华等，西安电子科技大学出版社，2020年。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</si>
</sst>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26"/>
      <name val="HarmonyOS Sans SC"/>
      <charset val="134"/>
    </font>
    <font>
      <b/>
      <sz val="12"/>
      <color theme="0"/>
      <name val="HarmonyOS Sans SC"/>
      <charset val="134"/>
    </font>
    <font>
      <sz val="10"/>
      <name val="HarmonyOS Sans SC"/>
      <charset val="134"/>
    </font>
    <font>
      <sz val="10"/>
      <name val="HarmonyOS Sans SC"/>
      <charset val="0"/>
    </font>
    <font>
      <sz val="9"/>
      <name val="HarmonyOS Sans SC"/>
      <charset val="134"/>
    </font>
    <font>
      <sz val="11"/>
      <name val="HarmonyOS Sans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3763B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3763BE"/>
      </left>
      <right style="thin">
        <color rgb="FF3763BE"/>
      </right>
      <top style="thin">
        <color rgb="FF3763BE"/>
      </top>
      <bottom style="thin">
        <color rgb="FF3763BE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3763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57"/>
  <sheetViews>
    <sheetView tabSelected="1" zoomScalePageLayoutView="115" topLeftCell="A49" workbookViewId="0">
      <selection activeCell="C10" sqref="C10"/>
    </sheetView>
  </sheetViews>
  <sheetFormatPr defaultColWidth="9" defaultRowHeight="13.5" outlineLevelCol="4"/>
  <cols>
    <col min="1" max="1" width="10.025" style="1" customWidth="1"/>
    <col min="2" max="2" width="23.875" style="1" customWidth="1"/>
    <col min="3" max="3" width="25.7583333333333" style="1" customWidth="1"/>
    <col min="4" max="4" width="83.0083333333333" style="2" customWidth="1"/>
    <col min="5" max="5" width="21.9416666666667" style="1" customWidth="1"/>
    <col min="6" max="6" width="42.2583333333333" style="1" customWidth="1"/>
    <col min="7" max="7" width="8.75833333333333" style="1" customWidth="1"/>
    <col min="8" max="31" width="9" style="1"/>
    <col min="32" max="16383" width="39.7166666666667" style="1"/>
    <col min="16384" max="16384" width="9" style="1"/>
  </cols>
  <sheetData>
    <row r="1" s="1" customFormat="1" ht="46" customHeight="1" spans="1:5">
      <c r="A1" s="3" t="s">
        <v>0</v>
      </c>
      <c r="B1" s="4"/>
      <c r="C1" s="4"/>
      <c r="D1" s="5"/>
      <c r="E1" s="4"/>
    </row>
    <row r="2" s="1" customFormat="1" ht="4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2" customHeight="1" spans="1:5">
      <c r="A3" s="7" t="s">
        <v>6</v>
      </c>
      <c r="B3" s="7" t="s">
        <v>7</v>
      </c>
      <c r="C3" s="7" t="s">
        <v>8</v>
      </c>
      <c r="D3" s="8" t="s">
        <v>9</v>
      </c>
      <c r="E3" s="7"/>
    </row>
    <row r="4" s="1" customFormat="1" ht="68" customHeight="1" spans="1:5">
      <c r="A4" s="9" t="s">
        <v>10</v>
      </c>
      <c r="B4" s="9" t="s">
        <v>11</v>
      </c>
      <c r="C4" s="10" t="s">
        <v>12</v>
      </c>
      <c r="D4" s="11" t="s">
        <v>13</v>
      </c>
      <c r="E4" s="9"/>
    </row>
    <row r="5" ht="59" customHeight="1" spans="1:5">
      <c r="A5" s="10" t="s">
        <v>14</v>
      </c>
      <c r="B5" s="10" t="s">
        <v>15</v>
      </c>
      <c r="C5" s="9" t="s">
        <v>16</v>
      </c>
      <c r="D5" s="11" t="s">
        <v>17</v>
      </c>
      <c r="E5" s="9"/>
    </row>
    <row r="6" ht="22" customHeight="1" spans="1:5">
      <c r="A6" s="10" t="s">
        <v>18</v>
      </c>
      <c r="B6" s="10" t="s">
        <v>19</v>
      </c>
      <c r="C6" s="10" t="s">
        <v>20</v>
      </c>
      <c r="D6" s="11" t="s">
        <v>21</v>
      </c>
      <c r="E6" s="9"/>
    </row>
    <row r="7" ht="22" customHeight="1" spans="1:5">
      <c r="A7" s="10" t="s">
        <v>22</v>
      </c>
      <c r="B7" s="10" t="s">
        <v>23</v>
      </c>
      <c r="C7" s="10" t="s">
        <v>24</v>
      </c>
      <c r="D7" s="11" t="s">
        <v>25</v>
      </c>
      <c r="E7" s="9"/>
    </row>
    <row r="8" ht="22" customHeight="1" spans="1:5">
      <c r="A8" s="10" t="s">
        <v>26</v>
      </c>
      <c r="B8" s="10" t="s">
        <v>27</v>
      </c>
      <c r="C8" s="10" t="s">
        <v>28</v>
      </c>
      <c r="D8" s="11" t="s">
        <v>29</v>
      </c>
      <c r="E8" s="9"/>
    </row>
    <row r="9" ht="22" customHeight="1" spans="1:5">
      <c r="A9" s="9" t="s">
        <v>30</v>
      </c>
      <c r="B9" s="9" t="s">
        <v>31</v>
      </c>
      <c r="C9" s="9" t="s">
        <v>32</v>
      </c>
      <c r="D9" s="11" t="s">
        <v>33</v>
      </c>
      <c r="E9" s="9"/>
    </row>
    <row r="10" ht="41" customHeight="1" spans="1:5">
      <c r="A10" s="9" t="s">
        <v>34</v>
      </c>
      <c r="B10" s="9" t="s">
        <v>35</v>
      </c>
      <c r="C10" s="9" t="s">
        <v>36</v>
      </c>
      <c r="D10" s="11" t="s">
        <v>37</v>
      </c>
      <c r="E10" s="9"/>
    </row>
    <row r="11" ht="47" customHeight="1" spans="1:5">
      <c r="A11" s="9" t="s">
        <v>38</v>
      </c>
      <c r="B11" s="9" t="s">
        <v>39</v>
      </c>
      <c r="C11" s="9" t="s">
        <v>40</v>
      </c>
      <c r="D11" s="11" t="s">
        <v>41</v>
      </c>
      <c r="E11" s="9"/>
    </row>
    <row r="12" s="1" customFormat="1" ht="41" customHeight="1" spans="1:5">
      <c r="A12" s="9" t="s">
        <v>42</v>
      </c>
      <c r="B12" s="12" t="s">
        <v>43</v>
      </c>
      <c r="C12" s="12" t="s">
        <v>44</v>
      </c>
      <c r="D12" s="13" t="s">
        <v>45</v>
      </c>
      <c r="E12" s="9"/>
    </row>
    <row r="13" ht="22" customHeight="1" spans="1:5">
      <c r="A13" s="12" t="s">
        <v>46</v>
      </c>
      <c r="B13" s="12" t="s">
        <v>47</v>
      </c>
      <c r="C13" s="12" t="s">
        <v>48</v>
      </c>
      <c r="D13" s="11" t="s">
        <v>49</v>
      </c>
      <c r="E13" s="9"/>
    </row>
    <row r="14" ht="22" customHeight="1" spans="1:5">
      <c r="A14" s="9" t="s">
        <v>50</v>
      </c>
      <c r="B14" s="9" t="s">
        <v>51</v>
      </c>
      <c r="C14" s="9" t="s">
        <v>52</v>
      </c>
      <c r="D14" s="11" t="s">
        <v>53</v>
      </c>
      <c r="E14" s="9"/>
    </row>
    <row r="15" ht="22" customHeight="1" spans="1:5">
      <c r="A15" s="9" t="s">
        <v>54</v>
      </c>
      <c r="B15" s="9" t="s">
        <v>55</v>
      </c>
      <c r="C15" s="9" t="s">
        <v>56</v>
      </c>
      <c r="D15" s="11" t="s">
        <v>57</v>
      </c>
      <c r="E15" s="9"/>
    </row>
    <row r="16" ht="22" customHeight="1" spans="1:5">
      <c r="A16" s="9" t="s">
        <v>58</v>
      </c>
      <c r="B16" s="9" t="s">
        <v>59</v>
      </c>
      <c r="C16" s="9" t="s">
        <v>60</v>
      </c>
      <c r="D16" s="11" t="s">
        <v>61</v>
      </c>
      <c r="E16" s="9"/>
    </row>
    <row r="17" ht="22" customHeight="1" spans="1:5">
      <c r="A17" s="9" t="s">
        <v>62</v>
      </c>
      <c r="B17" s="9" t="s">
        <v>63</v>
      </c>
      <c r="C17" s="9" t="s">
        <v>64</v>
      </c>
      <c r="D17" s="11" t="s">
        <v>65</v>
      </c>
      <c r="E17" s="9"/>
    </row>
    <row r="18" ht="41" customHeight="1" spans="1:5">
      <c r="A18" s="9" t="s">
        <v>66</v>
      </c>
      <c r="B18" s="9" t="s">
        <v>67</v>
      </c>
      <c r="C18" s="9" t="s">
        <v>68</v>
      </c>
      <c r="D18" s="11" t="s">
        <v>69</v>
      </c>
      <c r="E18" s="9"/>
    </row>
    <row r="19" ht="41" customHeight="1" spans="1:5">
      <c r="A19" s="9" t="s">
        <v>70</v>
      </c>
      <c r="B19" s="9" t="s">
        <v>71</v>
      </c>
      <c r="C19" s="9" t="s">
        <v>72</v>
      </c>
      <c r="D19" s="11" t="s">
        <v>73</v>
      </c>
      <c r="E19" s="9"/>
    </row>
    <row r="20" ht="218" customHeight="1" spans="1:5">
      <c r="A20" s="14" t="s">
        <v>74</v>
      </c>
      <c r="B20" s="14" t="s">
        <v>75</v>
      </c>
      <c r="C20" s="14" t="s">
        <v>76</v>
      </c>
      <c r="D20" s="15" t="s">
        <v>77</v>
      </c>
      <c r="E20" s="14"/>
    </row>
    <row r="21" ht="218" customHeight="1" spans="1:5">
      <c r="A21" s="7"/>
      <c r="B21" s="7"/>
      <c r="C21" s="7"/>
      <c r="D21" s="8"/>
      <c r="E21" s="7"/>
    </row>
    <row r="22" ht="22" customHeight="1" spans="1:5">
      <c r="A22" s="9" t="s">
        <v>78</v>
      </c>
      <c r="B22" s="9" t="s">
        <v>79</v>
      </c>
      <c r="C22" s="9" t="s">
        <v>80</v>
      </c>
      <c r="D22" s="11" t="s">
        <v>81</v>
      </c>
      <c r="E22" s="9"/>
    </row>
    <row r="23" ht="22" customHeight="1" spans="1:5">
      <c r="A23" s="9" t="s">
        <v>82</v>
      </c>
      <c r="B23" s="9" t="s">
        <v>83</v>
      </c>
      <c r="C23" s="9" t="s">
        <v>84</v>
      </c>
      <c r="D23" s="11" t="s">
        <v>85</v>
      </c>
      <c r="E23" s="9"/>
    </row>
    <row r="24" ht="22" customHeight="1" spans="1:5">
      <c r="A24" s="9" t="s">
        <v>86</v>
      </c>
      <c r="B24" s="9" t="s">
        <v>87</v>
      </c>
      <c r="C24" s="9" t="s">
        <v>88</v>
      </c>
      <c r="D24" s="11" t="s">
        <v>89</v>
      </c>
      <c r="E24" s="9"/>
    </row>
    <row r="25" ht="41" customHeight="1" spans="1:5">
      <c r="A25" s="9" t="s">
        <v>90</v>
      </c>
      <c r="B25" s="9" t="s">
        <v>91</v>
      </c>
      <c r="C25" s="12" t="s">
        <v>92</v>
      </c>
      <c r="D25" s="11" t="s">
        <v>93</v>
      </c>
      <c r="E25" s="9"/>
    </row>
    <row r="26" ht="22" customHeight="1" spans="1:5">
      <c r="A26" s="9" t="s">
        <v>94</v>
      </c>
      <c r="B26" s="12" t="s">
        <v>95</v>
      </c>
      <c r="C26" s="12" t="s">
        <v>96</v>
      </c>
      <c r="D26" s="11" t="s">
        <v>81</v>
      </c>
      <c r="E26" s="9"/>
    </row>
    <row r="27" ht="41" customHeight="1" spans="1:5">
      <c r="A27" s="9" t="s">
        <v>97</v>
      </c>
      <c r="B27" s="10" t="s">
        <v>98</v>
      </c>
      <c r="C27" s="16" t="s">
        <v>99</v>
      </c>
      <c r="D27" s="11" t="s">
        <v>100</v>
      </c>
      <c r="E27" s="9"/>
    </row>
    <row r="28" ht="50" customHeight="1" spans="1:5">
      <c r="A28" s="9" t="s">
        <v>101</v>
      </c>
      <c r="B28" s="10" t="s">
        <v>102</v>
      </c>
      <c r="C28" s="12" t="s">
        <v>103</v>
      </c>
      <c r="D28" s="11" t="s">
        <v>104</v>
      </c>
      <c r="E28" s="9"/>
    </row>
    <row r="29" ht="78" customHeight="1" spans="1:5">
      <c r="A29" s="9" t="s">
        <v>105</v>
      </c>
      <c r="B29" s="9" t="s">
        <v>106</v>
      </c>
      <c r="C29" s="9" t="s">
        <v>107</v>
      </c>
      <c r="D29" s="11" t="s">
        <v>108</v>
      </c>
      <c r="E29" s="9"/>
    </row>
    <row r="30" ht="41" customHeight="1" spans="1:5">
      <c r="A30" s="9" t="s">
        <v>109</v>
      </c>
      <c r="B30" s="9" t="s">
        <v>110</v>
      </c>
      <c r="C30" s="9" t="s">
        <v>111</v>
      </c>
      <c r="D30" s="11" t="s">
        <v>112</v>
      </c>
      <c r="E30" s="9"/>
    </row>
    <row r="31" ht="50" customHeight="1" spans="1:5">
      <c r="A31" s="9" t="s">
        <v>113</v>
      </c>
      <c r="B31" s="9" t="s">
        <v>114</v>
      </c>
      <c r="C31" s="9" t="s">
        <v>115</v>
      </c>
      <c r="D31" s="11" t="s">
        <v>116</v>
      </c>
      <c r="E31" s="9"/>
    </row>
    <row r="32" ht="41" customHeight="1" spans="1:5">
      <c r="A32" s="9" t="s">
        <v>117</v>
      </c>
      <c r="B32" s="9" t="s">
        <v>118</v>
      </c>
      <c r="C32" s="9" t="s">
        <v>119</v>
      </c>
      <c r="D32" s="11" t="s">
        <v>120</v>
      </c>
      <c r="E32" s="9"/>
    </row>
    <row r="33" ht="22" customHeight="1" spans="1:5">
      <c r="A33" s="9" t="s">
        <v>121</v>
      </c>
      <c r="B33" s="9" t="s">
        <v>122</v>
      </c>
      <c r="C33" s="9" t="s">
        <v>123</v>
      </c>
      <c r="D33" s="11" t="s">
        <v>124</v>
      </c>
      <c r="E33" s="9"/>
    </row>
    <row r="34" ht="22" customHeight="1" spans="1:5">
      <c r="A34" s="9" t="s">
        <v>125</v>
      </c>
      <c r="B34" s="9" t="s">
        <v>126</v>
      </c>
      <c r="C34" s="9" t="s">
        <v>127</v>
      </c>
      <c r="D34" s="11" t="s">
        <v>128</v>
      </c>
      <c r="E34" s="9"/>
    </row>
    <row r="35" ht="22" customHeight="1" spans="1:5">
      <c r="A35" s="9" t="s">
        <v>129</v>
      </c>
      <c r="B35" s="9" t="s">
        <v>130</v>
      </c>
      <c r="C35" s="9" t="s">
        <v>131</v>
      </c>
      <c r="D35" s="11" t="s">
        <v>132</v>
      </c>
      <c r="E35" s="9"/>
    </row>
    <row r="36" ht="50" customHeight="1" spans="1:5">
      <c r="A36" s="9" t="s">
        <v>133</v>
      </c>
      <c r="B36" s="9" t="s">
        <v>134</v>
      </c>
      <c r="C36" s="9" t="s">
        <v>135</v>
      </c>
      <c r="D36" s="11" t="s">
        <v>136</v>
      </c>
      <c r="E36" s="9"/>
    </row>
    <row r="37" ht="41" customHeight="1" spans="1:5">
      <c r="A37" s="9" t="s">
        <v>137</v>
      </c>
      <c r="B37" s="9" t="s">
        <v>138</v>
      </c>
      <c r="C37" s="9" t="s">
        <v>139</v>
      </c>
      <c r="D37" s="11" t="s">
        <v>140</v>
      </c>
      <c r="E37" s="9"/>
    </row>
    <row r="38" ht="41" customHeight="1" spans="1:5">
      <c r="A38" s="9" t="s">
        <v>141</v>
      </c>
      <c r="B38" s="9" t="s">
        <v>142</v>
      </c>
      <c r="C38" s="9" t="s">
        <v>143</v>
      </c>
      <c r="D38" s="11" t="s">
        <v>144</v>
      </c>
      <c r="E38" s="9"/>
    </row>
    <row r="39" ht="22" customHeight="1" spans="1:5">
      <c r="A39" s="9" t="s">
        <v>145</v>
      </c>
      <c r="B39" s="9" t="s">
        <v>146</v>
      </c>
      <c r="C39" s="9" t="s">
        <v>147</v>
      </c>
      <c r="D39" s="11" t="s">
        <v>148</v>
      </c>
      <c r="E39" s="9"/>
    </row>
    <row r="40" ht="22" customHeight="1" spans="1:5">
      <c r="A40" s="17" t="s">
        <v>149</v>
      </c>
      <c r="B40" s="9" t="s">
        <v>150</v>
      </c>
      <c r="C40" s="17" t="s">
        <v>151</v>
      </c>
      <c r="D40" s="11" t="s">
        <v>152</v>
      </c>
      <c r="E40" s="9"/>
    </row>
    <row r="41" ht="52" customHeight="1" spans="1:5">
      <c r="A41" s="17" t="s">
        <v>153</v>
      </c>
      <c r="B41" s="17" t="s">
        <v>154</v>
      </c>
      <c r="C41" s="17" t="s">
        <v>155</v>
      </c>
      <c r="D41" s="11" t="s">
        <v>156</v>
      </c>
      <c r="E41" s="9"/>
    </row>
    <row r="42" ht="65" customHeight="1" spans="1:5">
      <c r="A42" s="18" t="s">
        <v>157</v>
      </c>
      <c r="B42" s="12" t="s">
        <v>158</v>
      </c>
      <c r="C42" s="12" t="s">
        <v>159</v>
      </c>
      <c r="D42" s="11" t="s">
        <v>160</v>
      </c>
      <c r="E42" s="9"/>
    </row>
    <row r="43" ht="86" customHeight="1" spans="1:5">
      <c r="A43" s="9" t="s">
        <v>161</v>
      </c>
      <c r="B43" s="12" t="s">
        <v>162</v>
      </c>
      <c r="C43" s="16" t="s">
        <v>163</v>
      </c>
      <c r="D43" s="11" t="s">
        <v>164</v>
      </c>
      <c r="E43" s="19" t="s">
        <v>165</v>
      </c>
    </row>
    <row r="44" ht="41" customHeight="1" spans="1:5">
      <c r="A44" s="9" t="s">
        <v>166</v>
      </c>
      <c r="B44" s="12" t="s">
        <v>167</v>
      </c>
      <c r="C44" s="12" t="s">
        <v>168</v>
      </c>
      <c r="D44" s="11" t="s">
        <v>169</v>
      </c>
      <c r="E44" s="19" t="s">
        <v>170</v>
      </c>
    </row>
    <row r="45" ht="22" customHeight="1" spans="1:5">
      <c r="A45" s="9" t="s">
        <v>171</v>
      </c>
      <c r="B45" s="12" t="s">
        <v>172</v>
      </c>
      <c r="C45" s="16" t="s">
        <v>173</v>
      </c>
      <c r="D45" s="11" t="s">
        <v>174</v>
      </c>
      <c r="E45" s="9"/>
    </row>
    <row r="46" ht="41" customHeight="1" spans="1:5">
      <c r="A46" s="9" t="s">
        <v>175</v>
      </c>
      <c r="B46" s="10" t="s">
        <v>176</v>
      </c>
      <c r="C46" s="9" t="s">
        <v>177</v>
      </c>
      <c r="D46" s="11" t="s">
        <v>178</v>
      </c>
      <c r="E46" s="9"/>
    </row>
    <row r="47" ht="22" customHeight="1" spans="1:5">
      <c r="A47" s="9" t="s">
        <v>179</v>
      </c>
      <c r="B47" s="16" t="s">
        <v>180</v>
      </c>
      <c r="C47" s="9" t="s">
        <v>181</v>
      </c>
      <c r="D47" s="11" t="s">
        <v>182</v>
      </c>
      <c r="E47" s="9"/>
    </row>
    <row r="48" ht="22" customHeight="1" spans="1:5">
      <c r="A48" s="10" t="s">
        <v>183</v>
      </c>
      <c r="B48" s="10" t="s">
        <v>184</v>
      </c>
      <c r="C48" s="10" t="s">
        <v>185</v>
      </c>
      <c r="D48" s="11" t="s">
        <v>186</v>
      </c>
      <c r="E48" s="9"/>
    </row>
    <row r="49" ht="130" customHeight="1" spans="1:5">
      <c r="A49" s="20" t="s">
        <v>187</v>
      </c>
      <c r="B49" s="20" t="s">
        <v>188</v>
      </c>
      <c r="C49" s="14" t="s">
        <v>189</v>
      </c>
      <c r="D49" s="15" t="s">
        <v>190</v>
      </c>
      <c r="E49" s="14"/>
    </row>
    <row r="50" ht="130" customHeight="1" spans="1:5">
      <c r="A50" s="21"/>
      <c r="B50" s="21"/>
      <c r="C50" s="7"/>
      <c r="D50" s="8"/>
      <c r="E50" s="7"/>
    </row>
    <row r="51" ht="22" customHeight="1" spans="1:5">
      <c r="A51" s="10" t="s">
        <v>191</v>
      </c>
      <c r="B51" s="10" t="s">
        <v>192</v>
      </c>
      <c r="C51" s="10" t="s">
        <v>193</v>
      </c>
      <c r="D51" s="11" t="s">
        <v>194</v>
      </c>
      <c r="E51" s="9"/>
    </row>
    <row r="52" ht="41" customHeight="1" spans="1:5">
      <c r="A52" s="9" t="s">
        <v>195</v>
      </c>
      <c r="B52" s="12" t="s">
        <v>196</v>
      </c>
      <c r="C52" s="16" t="s">
        <v>185</v>
      </c>
      <c r="D52" s="11" t="s">
        <v>197</v>
      </c>
      <c r="E52" s="9"/>
    </row>
    <row r="53" ht="50" customHeight="1" spans="1:5">
      <c r="A53" s="9" t="s">
        <v>198</v>
      </c>
      <c r="B53" s="12" t="s">
        <v>199</v>
      </c>
      <c r="C53" s="16" t="s">
        <v>200</v>
      </c>
      <c r="D53" s="11" t="s">
        <v>201</v>
      </c>
      <c r="E53" s="9"/>
    </row>
    <row r="54" ht="22" customHeight="1" spans="1:5">
      <c r="A54" s="9" t="s">
        <v>202</v>
      </c>
      <c r="B54" s="9" t="s">
        <v>203</v>
      </c>
      <c r="C54" s="9" t="s">
        <v>204</v>
      </c>
      <c r="D54" s="11" t="s">
        <v>81</v>
      </c>
      <c r="E54" s="9"/>
    </row>
    <row r="55" ht="22" customHeight="1" spans="1:5">
      <c r="A55" s="9" t="s">
        <v>205</v>
      </c>
      <c r="B55" s="9" t="s">
        <v>206</v>
      </c>
      <c r="C55" s="9" t="s">
        <v>207</v>
      </c>
      <c r="D55" s="11" t="s">
        <v>208</v>
      </c>
      <c r="E55" s="9"/>
    </row>
    <row r="56" ht="37" customHeight="1" spans="1:5">
      <c r="A56" s="9" t="s">
        <v>209</v>
      </c>
      <c r="B56" s="22" t="s">
        <v>210</v>
      </c>
      <c r="C56" s="9" t="s">
        <v>211</v>
      </c>
      <c r="D56" s="11" t="s">
        <v>212</v>
      </c>
      <c r="E56" s="9"/>
    </row>
    <row r="57" ht="37" customHeight="1" spans="1:5">
      <c r="A57" s="9" t="s">
        <v>213</v>
      </c>
      <c r="B57" s="22" t="s">
        <v>214</v>
      </c>
      <c r="C57" s="9" t="s">
        <v>215</v>
      </c>
      <c r="D57" s="11" t="s">
        <v>216</v>
      </c>
      <c r="E57" s="9"/>
    </row>
  </sheetData>
  <mergeCells count="11">
    <mergeCell ref="A1:E1"/>
    <mergeCell ref="A20:A21"/>
    <mergeCell ref="A49:A50"/>
    <mergeCell ref="B20:B21"/>
    <mergeCell ref="B49:B50"/>
    <mergeCell ref="C20:C21"/>
    <mergeCell ref="C49:C50"/>
    <mergeCell ref="D20:D21"/>
    <mergeCell ref="D49:D50"/>
    <mergeCell ref="E20:E21"/>
    <mergeCell ref="E49:E50"/>
  </mergeCells>
  <conditionalFormatting sqref="A20">
    <cfRule type="duplicateValues" dxfId="0" priority="20"/>
  </conditionalFormatting>
  <conditionalFormatting sqref="A22">
    <cfRule type="duplicateValues" dxfId="0" priority="19"/>
  </conditionalFormatting>
  <conditionalFormatting sqref="A27">
    <cfRule type="duplicateValues" dxfId="1" priority="23"/>
  </conditionalFormatting>
  <conditionalFormatting sqref="A48">
    <cfRule type="duplicateValues" dxfId="1" priority="16"/>
  </conditionalFormatting>
  <conditionalFormatting sqref="A49">
    <cfRule type="duplicateValues" dxfId="1" priority="15"/>
  </conditionalFormatting>
  <conditionalFormatting sqref="A51">
    <cfRule type="duplicateValues" dxfId="1" priority="2"/>
  </conditionalFormatting>
  <conditionalFormatting sqref="A46:A47">
    <cfRule type="duplicateValues" dxfId="1" priority="17"/>
  </conditionalFormatting>
  <conditionalFormatting sqref="A1:A19 A25:A26 A28:A45 A52:A1048576">
    <cfRule type="duplicateValues" dxfId="0" priority="26"/>
  </conditionalFormatting>
  <conditionalFormatting sqref="A23:B24">
    <cfRule type="duplicateValues" dxfId="1" priority="18"/>
  </conditionalFormatting>
  <printOptions verticalCentered="1"/>
  <pageMargins left="0.590277777777778" right="0.590277777777778" top="0.786805555555556" bottom="0.786805555555556" header="0.298611111111111" footer="0.298611111111111"/>
  <pageSetup paperSize="8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延安大学2026年硕士研究生招生考试复试科目参考书目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14548</dc:creator>
  <cp:lastModifiedBy>刘为健</cp:lastModifiedBy>
  <dcterms:created xsi:type="dcterms:W3CDTF">2022-06-23T07:35:00Z</dcterms:created>
  <dcterms:modified xsi:type="dcterms:W3CDTF">2025-09-28T09:38:13Z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0B3C1C2B0BEE497BA70B58AC541F32D3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